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 tabRatio="884"/>
  </bookViews>
  <sheets>
    <sheet name="行政处罚信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<sst xmlns="http://schemas.openxmlformats.org/spreadsheetml/2006/main" count="51" uniqueCount="48">
  <si>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</si>
  <si>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</si>
  <si>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</si>
  <si>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</si>
  <si>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</si>
  <si>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</si>
  <si>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</si>
  <si>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</si>
  <si>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</si>
  <si>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</si>
  <si>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</si>
  <si>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</si>
  <si>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</si>
  <si>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</si>
  <si>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</si>
  <si>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</si>
  <si>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</si>
  <si>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</si>
  <si>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</si>
  <si>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</si>
  <si>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</si>
  <si>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</si>
  <si>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</si>
  <si>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</si>
  <si>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</si>
  <si>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</si>
  <si>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</si>
  <si>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</si>
  <si>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</si>
  <si>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</si>
  <si>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</si>
  <si>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</si>
  <si>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</si>
  <si>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</si>
  <si>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何**</t>
  </si>
  <si>
    <t>身份证</t>
  </si>
  <si>
    <t>513**************71</t>
  </si>
  <si>
    <t>川1904交罚〔2024〕0013号</t>
  </si>
  <si>
    <t>民事违法行为</t>
  </si>
  <si>
    <t>何**未按规定取得道路货物运输经营许可，擅自从事道路普通货物运输经营案</t>
  </si>
  <si>
    <t>《中华人民共和国道路运输条例》第六十三条第一项</t>
  </si>
  <si>
    <t>罚款</t>
  </si>
  <si>
    <r>
      <rPr>
        <sz val="10"/>
        <rFont val="宋体"/>
        <charset val="134"/>
      </rPr>
      <t>决定给予罚款人民币叁仟元整（</t>
    </r>
    <r>
      <rPr>
        <sz val="10"/>
        <rFont val="Arial"/>
        <charset val="134"/>
      </rPr>
      <t>¥</t>
    </r>
    <r>
      <rPr>
        <sz val="10"/>
        <rFont val="宋体"/>
        <charset val="134"/>
      </rPr>
      <t xml:space="preserve">3000）的行政处罚。
</t>
    </r>
  </si>
  <si>
    <t>2024/03/01</t>
  </si>
  <si>
    <t>2024/04/01</t>
  </si>
  <si>
    <t>2025/03/01</t>
  </si>
  <si>
    <t>南江县交通运输局</t>
  </si>
  <si>
    <t>115137220088388286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</si>
</sst>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微软雅黑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17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E4"/>
  <sheetViews>
    <sheetView tabSelected="1" zoomScale="60" zoomScaleNormal="60" workbookViewId="0">
      <selection activeCell="J21" sqref="J21"/>
    </sheetView>
  </sheetViews>
  <sheetFormatPr defaultColWidth="9" defaultRowHeight="15.6" outlineLevelRow="3"/>
  <cols>
    <col min="1" max="1" width="7.77777777777778" style="3" customWidth="1"/>
    <col min="2" max="3" width="15.3333333333333" style="3" customWidth="1"/>
    <col min="4" max="4" width="24.1111111111111" style="3" customWidth="1"/>
    <col min="5" max="6" width="13.212962962963" style="3" customWidth="1"/>
    <col min="7" max="7" width="11" style="3" customWidth="1"/>
    <col min="8" max="8" width="15.3333333333333" style="3" customWidth="1"/>
    <col min="9" max="9" width="17.4444444444444" style="3" customWidth="1"/>
    <col min="10" max="10" width="11.212962962963" style="3" customWidth="1"/>
    <col min="11" max="11" width="19.1111111111111" style="3" customWidth="1"/>
    <col min="12" max="12" width="21.6666666666667" style="3" customWidth="1"/>
    <col min="13" max="14" width="13" style="3" customWidth="1"/>
    <col min="15" max="18" width="20.6666666666667" style="3" customWidth="1"/>
    <col min="19" max="19" width="15.6666666666667" style="3" customWidth="1"/>
    <col min="20" max="20" width="31" style="3" customWidth="1"/>
    <col min="21" max="21" width="15.6666666666667" style="3" customWidth="1"/>
    <col min="22" max="22" width="38.1111111111111" style="3" customWidth="1"/>
    <col min="23" max="23" width="23.1111111111111" style="3" customWidth="1"/>
    <col min="24" max="26" width="12.3333333333333" style="3" customWidth="1"/>
    <col min="27" max="27" width="21.212962962963" style="3" customWidth="1"/>
    <col min="28" max="28" width="23.7777777777778" style="3" customWidth="1"/>
    <col min="29" max="29" width="12.3333333333333" style="3" customWidth="1"/>
    <col min="30" max="30" width="26.8796296296296" style="3" customWidth="1"/>
    <col min="31" max="31" width="15" style="3" customWidth="1"/>
    <col min="32" max="16384" width="9" style="4"/>
  </cols>
  <sheetData>
    <row r="1" s="1" customFormat="1" ht="24" customHeight="1" spans="1:31">
      <c r="A1" s="5" t="s">
        <v>0</v>
      </c>
      <c r="B1" s="5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9" t="s">
        <v>4</v>
      </c>
      <c r="K1" s="10"/>
      <c r="L1" s="11"/>
      <c r="M1" s="9" t="s">
        <v>5</v>
      </c>
      <c r="N1" s="11"/>
      <c r="O1" s="6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6" t="s">
        <v>11</v>
      </c>
      <c r="U1" s="6" t="s">
        <v>12</v>
      </c>
      <c r="V1" s="5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5" t="s">
        <v>22</v>
      </c>
    </row>
    <row r="2" s="1" customFormat="1" ht="29.25" customHeight="1" spans="1:31">
      <c r="A2" s="5"/>
      <c r="B2" s="5"/>
      <c r="C2" s="7"/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7"/>
      <c r="P2" s="5"/>
      <c r="Q2" s="5"/>
      <c r="R2" s="5"/>
      <c r="S2" s="5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5"/>
    </row>
    <row r="3" s="2" customFormat="1" ht="48" spans="1:31">
      <c r="A3" s="8">
        <v>1</v>
      </c>
      <c r="B3" s="8" t="s">
        <v>34</v>
      </c>
      <c r="C3" s="8" t="s">
        <v>5</v>
      </c>
      <c r="D3" s="8"/>
      <c r="E3" s="8"/>
      <c r="F3" s="8"/>
      <c r="G3" s="8"/>
      <c r="H3" s="8"/>
      <c r="I3" s="8"/>
      <c r="J3" s="8"/>
      <c r="K3" s="8"/>
      <c r="L3" s="8"/>
      <c r="M3" s="8" t="s">
        <v>35</v>
      </c>
      <c r="N3" s="17" t="s">
        <v>36</v>
      </c>
      <c r="O3" s="8" t="s">
        <v>37</v>
      </c>
      <c r="P3" s="8" t="s">
        <v>38</v>
      </c>
      <c r="Q3" s="12" t="s">
        <v>39</v>
      </c>
      <c r="R3" s="12" t="s">
        <v>40</v>
      </c>
      <c r="S3" s="8" t="s">
        <v>41</v>
      </c>
      <c r="T3" s="13" t="s">
        <v>42</v>
      </c>
      <c r="U3" s="8"/>
      <c r="V3" s="8"/>
      <c r="W3" s="8"/>
      <c r="X3" s="14" t="s">
        <v>43</v>
      </c>
      <c r="Y3" s="14" t="s">
        <v>44</v>
      </c>
      <c r="Z3" s="14" t="s">
        <v>45</v>
      </c>
      <c r="AA3" s="16" t="s">
        <v>46</v>
      </c>
      <c r="AB3" s="14" t="s">
        <v>47</v>
      </c>
      <c r="AC3" s="16" t="s">
        <v>46</v>
      </c>
      <c r="AD3" s="14" t="s">
        <v>47</v>
      </c>
      <c r="AE3" s="8"/>
    </row>
    <row r="4" s="2" customFormat="1" ht="14.4" spans="1:3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2"/>
      <c r="R4" s="12"/>
      <c r="S4" s="8"/>
      <c r="T4" s="15"/>
      <c r="U4" s="8"/>
      <c r="V4" s="8"/>
      <c r="W4" s="8"/>
      <c r="X4" s="14"/>
      <c r="Y4" s="14"/>
      <c r="Z4" s="14"/>
      <c r="AA4" s="16"/>
      <c r="AB4" s="14"/>
      <c r="AC4" s="16"/>
      <c r="AD4" s="14"/>
      <c r="AE4" s="8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1">
    <dataValidation type="textLength" operator="between" allowBlank="1" showInputMessage="1" showErrorMessage="1" promptTitle="数据有效性" prompt="必填！机关名称（全名），不得超过64个字符" sqref="AA3 AC3 AA4 AC4">
      <formula1>1</formula1>
      <formula2>64</formula2>
    </dataValidation>
    <dataValidation allowBlank="1" showInputMessage="1" showErrorMessage="1" promptTitle="行政相对人名称" prompt="1．必填&#10;2．不得为空、test 等词或包含null，且长度必须大于一个汉字或大于三个字符" sqref="B5:B1048576"/>
    <dataValidation type="list" allowBlank="1" showInputMessage="1" showErrorMessage="1" promptTitle="行政相对人类别" prompt="必填(下拉选择其中一项)" sqref="C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5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5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5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5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5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5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5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5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5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5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5:N1048576"/>
    <dataValidation allowBlank="1" showInputMessage="1" showErrorMessage="1" promptTitle="行政处罚决定书文号" prompt="1．必填&#10;2．不得包含*或null或test&#10;3．文书号中包含“简”字且第一个字不为“简”字的被认为是简易处罚，简易处罚都会作为不合规数据打回，并且不得上报&#10;4．文书号中含有两个“当”字的会作为简易处罚的疑问数据进入确认库，需上报单位进行核实确认&#10;5．文书号中含有一个“当”字的且处罚机关名称中不包含“当阳”、“当涂”、“当雄”、“当湖”的会作为简易处罚的疑问数据进入确认库，需上报单位进行核实确认&#10;6．文书号中含有“不罚”或“不予”会作为不予处罚的疑问数据进入确认库，需上报单位进行核实确认" sqref="O5:O1048576"/>
    <dataValidation allowBlank="1" showInputMessage="1" showErrorMessage="1" promptTitle="违法行为类型" prompt="1．必填&#10;2．若包含符合身份证号编码规则的连续字符，将作为疑问数据进入确认库，需上报单位进行核实确认" sqref="P5:P1048576"/>
    <dataValidation allowBlank="1" showInputMessage="1" showErrorMessage="1" promptTitle="违法事实" prompt="1．必填&#10;2．若包含符合身份证号编码规则的连续字符，将作为疑问数据进入确认库，需上报单位进行核实确认" sqref="Q5:Q1048576"/>
    <dataValidation allowBlank="1" showInputMessage="1" showErrorMessage="1" promptTitle="处罚依据" prompt="1．必填&#10;2．若包含符合身份证号编码规则的连续字符，将作为疑问数据进入确认库，需上报单位进行核实确认" sqref="R5:R1048576"/>
    <dataValidation type="list" allowBlank="1" showInputMessage="1" promptTitle="处罚类别" prompt="1．必填&#10;2．下拉选择其中一项或填写以“其他-”开头的类别(包含多项时需要以分号分隔进行输入填写)" sqref="S5:S1048576">
      <formula1>"警告,罚款,没收违法所得,没收非法财物,没收违法所得、没收非法财物,责令停产停业,暂扣或者吊销许可证,暂扣或者吊销执照,暂扣或者吊销许可证、暂扣或者吊销执照,行政拘留,通报批评,暂扣许可证件,吊销许可证件,降低资质等级,限制开展生产经营活动,责令关闭,限制从业"</formula1>
    </dataValidation>
    <dataValidation allowBlank="1" showInputMessage="1" showErrorMessage="1" promptTitle="处罚内容" prompt="1．必填。&#10;2．若包含符合身份证号编码规则的连续字符，将作为疑问数据进入确认库，需上报单位进行核实确认。" sqref="T5:T1048576"/>
    <dataValidation allowBlank="1" showInputMessage="1" showErrorMessage="1" promptTitle="罚款金额（万元）" prompt="1．“处罚类别”包含罚款时，此项必填，且数据必须大于0&#10;2．“处罚类别”为其他时，此项选填&#10;3．数字校验，精确到小数点后6位&#10;4．该字段数值大于等于100的作为疑问数据进入确认库，需上报单位进行核实确认" sqref="U5:U1048576"/>
    <dataValidation allowBlank="1" showInputMessage="1" showErrorMessage="1" promptTitle="没收违法所得、没收非法财物的金额（万元）" prompt="1．“处罚类别”包含没收违法所得、没收非法财物时，此项必填&#10;2．“处罚类别”为其他时，此项选填&#10;3．数字校验，精确到小数点后6位&#10;4．该字段数值大于等于100的作为疑问数据进入确认库，需上报单位进行核实确认" sqref="V5:V1048576"/>
    <dataValidation allowBlank="1" showInputMessage="1" showErrorMessage="1" promptTitle="暂扣或吊销证照名称及编号" prompt="1．“处罚类别”包含暂扣或者吊销许可证、暂扣或者吊销执照时，此项必填&#10;2．“处罚类别”为其他时，此项选填" sqref="W5:W1048576"/>
    <dataValidation allowBlank="1" showInputMessage="1" showErrorMessage="1" promptTitle="处罚决定日期" prompt="1．必填&#10;2．不可超过上报日期，且不可小于1949/10/01&#10;3．日期格式yyyy/MM/dd" sqref="X5:X1048576"/>
    <dataValidation allowBlank="1" showInputMessage="1" showErrorMessage="1" promptTitle="处罚有效期" prompt="1．必填。&#10;2．不可小于“处罚决定日期”&#10;3．日期格式yyyy/MM/dd" sqref="Y5:Y1048576"/>
    <dataValidation allowBlank="1" showInputMessage="1" showErrorMessage="1" promptTitle="公示截止期" prompt="1．必填&#10;2．不可小于“处罚决定日期”&#10;3．根据严重程度，填写为处罚决定日期+1年、+3年或其他，如果填写为其他将进入确认库，需要上报单位进行核实确认&#10;4．日期格式yyyy/MM/dd" sqref="Z5:Z1048576"/>
    <dataValidation allowBlank="1" showInputMessage="1" showErrorMessage="1" promptTitle="处罚机关" prompt="必填" sqref="AA5:AA1048576"/>
    <dataValidation allowBlank="1" showInputMessage="1" showErrorMessage="1" promptTitle="处罚机关统一社会信用代码" prompt="1．必填&#10;2．如果有值，按照统一社会信用代码规则校验&#10;3．若该字段为空时，会作为疑问数据进入确认库，需上报单位进行核实确认" sqref="AB5:AB1048576"/>
    <dataValidation allowBlank="1" showInputMessage="1" showErrorMessage="1" promptTitle="数据来源单位" prompt="必填" sqref="AC5:AC1048576"/>
    <dataValidation allowBlank="1" showInputMessage="1" showErrorMessage="1" promptTitle="数据来源单位统一社会信用代码" prompt="1．必填&#10;2．按照统一社会信用代码规则校验" sqref="AD5:AD1048576"/>
    <dataValidation allowBlank="1" showInputMessage="1" showErrorMessage="1" promptTitle="备注" prompt="1．选填&#10;2．备注字段中含有“简易”二字，且最后一个字不为“否”字的被视为简易处罚，简易处罚会作为不合规数据" sqref="AE5:AE104857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FJ_Love_Ht_</cp:lastModifiedBy>
  <dcterms:created xsi:type="dcterms:W3CDTF">2006-09-16T00:00:00Z</dcterms:created>
  <cp:lastPrinted>2022-08-29T03:22:00Z</cp:lastPrinted>
  <dcterms:modified xsi:type="dcterms:W3CDTF">2024-03-06T02:46:15Z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286AD2E1BFD3484B83D736C238768627_13</vt:lpwstr>
  </property>
</Properties>
</file>